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5  สรุปผลการจัดซื้อจัดจ้างรายเดือน\excel\"/>
    </mc:Choice>
  </mc:AlternateContent>
  <xr:revisionPtr revIDLastSave="0" documentId="13_ncr:1_{07FD9281-19E3-4A5A-A788-45B51198A916}" xr6:coauthVersionLast="47" xr6:coauthVersionMax="47" xr10:uidLastSave="{00000000-0000-0000-0000-000000000000}"/>
  <bookViews>
    <workbookView xWindow="-108" yWindow="-108" windowWidth="23256" windowHeight="12456" xr2:uid="{36C92298-50B8-4A34-A065-201CB69CCECD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<sst xmlns="http://schemas.openxmlformats.org/spreadsheetml/2006/main" count="42" uniqueCount="32">
  <si>
    <t>แบบข้อมูลโครงการจัดซื้อจัดจ้างในรอบเดือน ตุลาคม 2567 ปีงบประมาณ พ.ศ.2568</t>
  </si>
  <si>
    <t>สภานีตำรวจภูธรทุ่งฝน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</si>
  <si>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</si>
  <si>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</si>
  <si>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</si>
  <si>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</si>
  <si>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</si>
  <si>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</si>
  <si>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</si>
  <si>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</si>
  <si>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</si>
  <si>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</si>
  <si>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</si>
  <si>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</si>
  <si>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</si>
  <si>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</si>
  <si>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</si>
  <si>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</si>
  <si>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</si>
  <si>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สภ.ทุ่งฝน</t>
  </si>
  <si>
    <t>ทุ่งฝน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</si>
  <si>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</si>
  <si>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</si>
  <si>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</si>
  <si>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 ประจำเดือน ตุลาคม 2567</t>
  </si>
  <si>
    <t>ตร.</t>
  </si>
  <si>
    <t>ลงนามในสัญญา</t>
  </si>
  <si>
    <t>เฉพาะเจาะจง</t>
  </si>
  <si>
    <t>หจก.ช.วิบูลย์หนองหาน</t>
  </si>
  <si>
    <t>ไม่ได้ใช้ระบบ</t>
  </si>
  <si>
    <t>ค่าอาหารเลี้ยงผู้ต้องหา</t>
  </si>
  <si>
    <t>นางเบญจวรรณ  ชาวน่าน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</si>
</sst>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15C7-7D13-497D-B69C-1E31C532A027}">
  <sheetPr>
    <pageSetUpPr fitToPage="1"/>
  </sheetPr>
  <dimension ref="A1:Z977"/>
  <sheetViews>
    <sheetView tabSelected="1" view="pageLayout" topLeftCell="D4" zoomScaleNormal="100" zoomScaleSheetLayoutView="80" workbookViewId="0">
      <selection activeCell="M9" sqref="M9"/>
    </sheetView>
  </sheetViews>
  <sheetFormatPr defaultColWidth="13" defaultRowHeight="15" customHeight="1" x14ac:dyDescent="0.5"/>
  <cols>
    <col min="1" max="1" width="5" style="4" customWidth="1"/>
    <col min="2" max="2" width="9.3984375" style="4" customWidth="1"/>
    <col min="3" max="3" width="9.8984375" style="4" customWidth="1"/>
    <col min="4" max="4" width="8" style="4" customWidth="1"/>
    <col min="5" max="5" width="10.5" style="4" customWidth="1"/>
    <col min="6" max="6" width="14.8984375" style="4" customWidth="1"/>
    <col min="7" max="7" width="13.09765625" style="4" customWidth="1"/>
    <col min="8" max="8" width="14.09765625" style="4" customWidth="1"/>
    <col min="9" max="9" width="12.69921875" style="4" customWidth="1"/>
    <col min="10" max="10" width="13.19921875" style="4" customWidth="1"/>
    <col min="11" max="11" width="11.3984375" style="4" customWidth="1"/>
    <col min="12" max="13" width="14.3984375" style="4" customWidth="1"/>
    <col min="14" max="14" width="9.296875" style="4" customWidth="1"/>
    <col min="15" max="15" width="17.19921875" style="4" customWidth="1"/>
    <col min="16" max="16" width="8.69921875" style="4" customWidth="1"/>
    <col min="17" max="26" width="7.796875" style="4" customWidth="1"/>
    <col min="27" max="16384" width="13" style="4"/>
  </cols>
  <sheetData>
    <row r="1" spans="1:26" ht="21.75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7.75" customHeight="1" x14ac:dyDescent="0.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76.5" customHeight="1" x14ac:dyDescent="0.5">
      <c r="A5" s="9">
        <v>1</v>
      </c>
      <c r="B5" s="10" t="s">
        <v>18</v>
      </c>
      <c r="C5" s="10" t="s">
        <v>19</v>
      </c>
      <c r="D5" s="14" t="s">
        <v>20</v>
      </c>
      <c r="E5" s="14" t="s">
        <v>21</v>
      </c>
      <c r="F5" s="14" t="s">
        <v>22</v>
      </c>
      <c r="G5" s="15" t="s">
        <v>23</v>
      </c>
      <c r="H5" s="15" t="s">
        <v>24</v>
      </c>
      <c r="I5" s="13">
        <v>90000</v>
      </c>
      <c r="J5" s="14" t="s">
        <v>25</v>
      </c>
      <c r="K5" s="14" t="s">
        <v>26</v>
      </c>
      <c r="L5" s="14" t="s">
        <v>27</v>
      </c>
      <c r="M5" s="16">
        <v>90000</v>
      </c>
      <c r="N5" s="16">
        <v>90000</v>
      </c>
      <c r="O5" s="14" t="s">
        <v>28</v>
      </c>
      <c r="P5" s="14" t="s">
        <v>29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76.5" customHeight="1" x14ac:dyDescent="0.5">
      <c r="A6" s="10">
        <v>2</v>
      </c>
      <c r="B6" s="10" t="s">
        <v>18</v>
      </c>
      <c r="C6" s="10" t="s">
        <v>19</v>
      </c>
      <c r="D6" s="14" t="s">
        <v>20</v>
      </c>
      <c r="E6" s="14" t="s">
        <v>21</v>
      </c>
      <c r="F6" s="14" t="s">
        <v>22</v>
      </c>
      <c r="G6" s="15" t="s">
        <v>23</v>
      </c>
      <c r="H6" s="14" t="s">
        <v>30</v>
      </c>
      <c r="I6" s="13">
        <v>4525</v>
      </c>
      <c r="J6" s="14" t="s">
        <v>25</v>
      </c>
      <c r="K6" s="14" t="s">
        <v>26</v>
      </c>
      <c r="L6" s="14" t="s">
        <v>27</v>
      </c>
      <c r="M6" s="16">
        <v>4525</v>
      </c>
      <c r="N6" s="16">
        <v>4525</v>
      </c>
      <c r="O6" s="14" t="s">
        <v>31</v>
      </c>
      <c r="P6" s="14" t="s">
        <v>29</v>
      </c>
    </row>
    <row r="7" spans="1:26" ht="14.25" customHeight="1" x14ac:dyDescent="0.5">
      <c r="O7" s="12"/>
    </row>
    <row r="8" spans="1:26" ht="14.25" customHeight="1" x14ac:dyDescent="0.5"/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5:K6" xr:uid="{099A67FF-9BC6-4E99-83D3-1041983414B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" top="1.1417322834645669" bottom="0.74803149606299213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 Sannatai</dc:creator>
  <cp:lastModifiedBy>Sayan Sannatai</cp:lastModifiedBy>
  <cp:lastPrinted>2025-03-26T07:17:39Z</cp:lastPrinted>
  <dcterms:created xsi:type="dcterms:W3CDTF">2025-03-26T07:16:18Z</dcterms:created>
  <dcterms:modified xsi:type="dcterms:W3CDTF">2025-03-26T07:18:23Z</dcterms:modified>
</cp:coreProperties>
</file>